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ichaelraab/Documents/9_RUN for HOPE/Teilnehmer/2026/"/>
    </mc:Choice>
  </mc:AlternateContent>
  <xr:revisionPtr revIDLastSave="0" documentId="13_ncr:1_{BC60FD2F-76B9-C440-BE2D-15236E4ACC71}" xr6:coauthVersionLast="36" xr6:coauthVersionMax="36" xr10:uidLastSave="{00000000-0000-0000-0000-000000000000}"/>
  <bookViews>
    <workbookView xWindow="120" yWindow="500" windowWidth="24880" windowHeight="14260" tabRatio="500" xr2:uid="{00000000-000D-0000-FFFF-FFFF00000000}"/>
  </bookViews>
  <sheets>
    <sheet name="RUN for HOPE 2025" sheetId="2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<sst xmlns="http://schemas.openxmlformats.org/spreadsheetml/2006/main" count="48" uniqueCount="42">
  <si>
    <t>Vorname</t>
  </si>
  <si>
    <t>Nachname</t>
  </si>
  <si>
    <t>Anrede</t>
  </si>
  <si>
    <t>Straße</t>
  </si>
  <si>
    <t>Land</t>
  </si>
  <si>
    <t>Email</t>
  </si>
  <si>
    <t>Geburtstag</t>
  </si>
  <si>
    <t>Kommentar</t>
  </si>
  <si>
    <t>Erfahren über</t>
  </si>
  <si>
    <t>Verein/Unternehmen</t>
  </si>
  <si>
    <t>Herr</t>
  </si>
  <si>
    <t>Michael</t>
  </si>
  <si>
    <t>Raab</t>
  </si>
  <si>
    <t>Am Feringasee 1</t>
  </si>
  <si>
    <t>85774 Unterföhring</t>
  </si>
  <si>
    <t>Laufcoaches.com</t>
  </si>
  <si>
    <t>info@laufcoaches.com</t>
  </si>
  <si>
    <t>Firma</t>
  </si>
  <si>
    <t>Mobilfunknummer</t>
  </si>
  <si>
    <t>+49/170/3333 306</t>
  </si>
  <si>
    <t>Unisex-Größe + Farbe</t>
  </si>
  <si>
    <t>L rot</t>
  </si>
  <si>
    <t>Teilnahme</t>
  </si>
  <si>
    <t>PLZ / Ort</t>
  </si>
  <si>
    <t>Premiere</t>
  </si>
  <si>
    <t>Nr</t>
  </si>
  <si>
    <t>Spende</t>
  </si>
  <si>
    <t>Betrag</t>
  </si>
  <si>
    <t>pro Runde</t>
  </si>
  <si>
    <t>pauschal</t>
  </si>
  <si>
    <t>Deutschland</t>
  </si>
  <si>
    <t>Start-Nr</t>
  </si>
  <si>
    <t>Runden</t>
  </si>
  <si>
    <t>n</t>
  </si>
  <si>
    <t>KM</t>
  </si>
  <si>
    <t>Hotdog</t>
  </si>
  <si>
    <t>7-Pfeffer-BBQ</t>
  </si>
  <si>
    <t>Vegan</t>
  </si>
  <si>
    <t>Vegetarisch</t>
  </si>
  <si>
    <t>Pommes</t>
  </si>
  <si>
    <t>African-Spice</t>
  </si>
  <si>
    <t>Asian-Spice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</si>
</sst>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center"/>
    </xf>
    <xf numFmtId="44" fontId="4" fillId="0" borderId="0" xfId="3" applyFont="1"/>
    <xf numFmtId="44" fontId="5" fillId="0" borderId="0" xfId="3" applyFont="1"/>
    <xf numFmtId="0" fontId="0" fillId="2" borderId="0" xfId="0" applyFill="1"/>
    <xf numFmtId="1" fontId="0" fillId="2" borderId="0" xfId="0" applyNumberFormat="1" applyFill="1" applyAlignment="1">
      <alignment horizontal="center"/>
    </xf>
    <xf numFmtId="0" fontId="0" fillId="3" borderId="0" xfId="0" applyFill="1"/>
    <xf numFmtId="1" fontId="0" fillId="3" borderId="0" xfId="0" applyNumberFormat="1" applyFill="1" applyAlignment="1">
      <alignment horizontal="center"/>
    </xf>
  </cellXfs>
  <cellStyles count="4">
    <cellStyle name="Besuchter Hyperlink" xfId="1" builtinId="9" hidden="1"/>
    <cellStyle name="Besuchter Hyperlink" xfId="2" builtinId="9" hidden="1"/>
    <cellStyle name="Standard" xfId="0" builtinId="0"/>
    <cellStyle name="Währung" xfId="3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ecialolympics.de/bayern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://www.runforhope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0</xdr:row>
      <xdr:rowOff>106385</xdr:rowOff>
    </xdr:from>
    <xdr:to>
      <xdr:col>15</xdr:col>
      <xdr:colOff>0</xdr:colOff>
      <xdr:row>0</xdr:row>
      <xdr:rowOff>1196376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1000" y="106385"/>
          <a:ext cx="9912684" cy="1089991"/>
        </a:xfrm>
        <a:prstGeom prst="rect">
          <a:avLst/>
        </a:prstGeom>
        <a:noFill/>
        <a:ln>
          <a:solidFill>
            <a:srgbClr val="E30613"/>
          </a:solidFill>
        </a:ln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>
            <a:solidFill>
              <a:srgbClr val="E30613"/>
            </a:solidFill>
          </a:endParaRPr>
        </a:p>
        <a:p>
          <a:pPr algn="ctr"/>
          <a:r>
            <a:rPr lang="de-DE">
              <a:solidFill>
                <a:srgbClr val="E30613"/>
              </a:solidFill>
            </a:rPr>
            <a:t>Bitte bis spätestens 29. August 2026 an info@laufcoaches.com zurückschicken!</a:t>
          </a:r>
          <a:br>
            <a:rPr lang="de-DE">
              <a:solidFill>
                <a:srgbClr val="E30613"/>
              </a:solidFill>
            </a:rPr>
          </a:br>
          <a:r>
            <a:rPr lang="de-DE">
              <a:solidFill>
                <a:srgbClr val="E30613"/>
              </a:solidFill>
            </a:rPr>
            <a:t>-</a:t>
          </a:r>
          <a:r>
            <a:rPr lang="de-DE" baseline="0">
              <a:solidFill>
                <a:srgbClr val="E30613"/>
              </a:solidFill>
            </a:rPr>
            <a:t> alphabetisch sortiert nach Vor- und dann Nachnamen -</a:t>
          </a:r>
          <a:endParaRPr lang="de-DE">
            <a:solidFill>
              <a:srgbClr val="E30613"/>
            </a:solidFill>
          </a:endParaRPr>
        </a:p>
        <a:p>
          <a:endParaRPr lang="de-DE">
            <a:solidFill>
              <a:srgbClr val="E30613"/>
            </a:solidFill>
          </a:endParaRPr>
        </a:p>
      </xdr:txBody>
    </xdr:sp>
    <xdr:clientData/>
  </xdr:twoCellAnchor>
  <xdr:twoCellAnchor editAs="oneCell">
    <xdr:from>
      <xdr:col>19</xdr:col>
      <xdr:colOff>101600</xdr:colOff>
      <xdr:row>0</xdr:row>
      <xdr:rowOff>244007</xdr:rowOff>
    </xdr:from>
    <xdr:to>
      <xdr:col>19</xdr:col>
      <xdr:colOff>2273300</xdr:colOff>
      <xdr:row>0</xdr:row>
      <xdr:rowOff>1013293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C7493-2AC0-C34D-A631-F258DD29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7400" y="244007"/>
          <a:ext cx="2171700" cy="769286"/>
        </a:xfrm>
        <a:prstGeom prst="rect">
          <a:avLst/>
        </a:prstGeom>
      </xdr:spPr>
    </xdr:pic>
    <xdr:clientData/>
  </xdr:twoCellAnchor>
  <xdr:twoCellAnchor editAs="oneCell">
    <xdr:from>
      <xdr:col>23</xdr:col>
      <xdr:colOff>474249</xdr:colOff>
      <xdr:row>0</xdr:row>
      <xdr:rowOff>38100</xdr:rowOff>
    </xdr:from>
    <xdr:to>
      <xdr:col>23</xdr:col>
      <xdr:colOff>1273904</xdr:colOff>
      <xdr:row>0</xdr:row>
      <xdr:rowOff>1219200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E6D8172-451E-1749-AB17-5E1D3D671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64949" y="38100"/>
          <a:ext cx="799655" cy="1181100"/>
        </a:xfrm>
        <a:prstGeom prst="rect">
          <a:avLst/>
        </a:prstGeom>
      </xdr:spPr>
    </xdr:pic>
    <xdr:clientData/>
  </xdr:twoCellAnchor>
  <xdr:twoCellAnchor editAs="oneCell">
    <xdr:from>
      <xdr:col>27</xdr:col>
      <xdr:colOff>76200</xdr:colOff>
      <xdr:row>0</xdr:row>
      <xdr:rowOff>157785</xdr:rowOff>
    </xdr:from>
    <xdr:to>
      <xdr:col>27</xdr:col>
      <xdr:colOff>3848100</xdr:colOff>
      <xdr:row>0</xdr:row>
      <xdr:rowOff>1099515</xdr:rowOff>
    </xdr:to>
    <xdr:pic>
      <xdr:nvPicPr>
        <xdr:cNvPr id="5" name="Grafi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1EA1A-178D-2541-BBD2-5CAD0A007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10" t="18367" r="2810" b="4489"/>
        <a:stretch/>
      </xdr:blipFill>
      <xdr:spPr>
        <a:xfrm>
          <a:off x="17373600" y="157785"/>
          <a:ext cx="3771900" cy="94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tabSelected="1" zoomScale="76" zoomScaleNormal="76" workbookViewId="0">
      <pane xSplit="780" ySplit="3000" topLeftCell="A6" activePane="bottomRight"/>
      <selection activeCell="B7" sqref="B7"/>
      <selection pane="topRight" activeCell="I4" sqref="I4:N4"/>
      <selection pane="bottomLeft" activeCell="A107" sqref="A107:XFD466"/>
      <selection pane="bottomRight" activeCell="F7" sqref="F7"/>
    </sheetView>
  </sheetViews>
  <sheetFormatPr baseColWidth="10" defaultRowHeight="16" outlineLevelCol="1" x14ac:dyDescent="0.2"/>
  <cols>
    <col min="1" max="1" width="5" customWidth="1"/>
    <col min="2" max="2" width="8" style="7" hidden="1" customWidth="1" outlineLevel="1"/>
    <col min="3" max="3" width="7.33203125" style="7" hidden="1" customWidth="1" outlineLevel="1"/>
    <col min="4" max="4" width="4.1640625" style="7" hidden="1" customWidth="1" outlineLevel="1"/>
    <col min="5" max="5" width="4.1640625" hidden="1" customWidth="1" outlineLevel="1"/>
    <col min="6" max="6" width="6.6640625" style="7" customWidth="1" collapsed="1"/>
    <col min="7" max="7" width="16.83203125" customWidth="1"/>
    <col min="8" max="8" width="20.1640625" customWidth="1"/>
    <col min="9" max="14" width="11.1640625" customWidth="1"/>
    <col min="15" max="15" width="20.1640625" customWidth="1"/>
    <col min="16" max="16" width="10.33203125" customWidth="1"/>
    <col min="17" max="17" width="20.6640625" customWidth="1"/>
    <col min="18" max="18" width="19.83203125" customWidth="1"/>
    <col min="19" max="19" width="12.5" style="7" customWidth="1"/>
    <col min="20" max="20" width="30.83203125" customWidth="1"/>
    <col min="21" max="21" width="16.83203125" style="6" customWidth="1"/>
    <col min="22" max="22" width="10.6640625" style="6" customWidth="1"/>
    <col min="23" max="23" width="22.83203125" style="6" customWidth="1"/>
    <col min="24" max="24" width="20.33203125" style="3" customWidth="1"/>
    <col min="25" max="25" width="15" style="3" customWidth="1"/>
    <col min="26" max="26" width="9.83203125" style="3" customWidth="1"/>
    <col min="27" max="27" width="8.5" style="3" customWidth="1"/>
    <col min="28" max="28" width="51" customWidth="1"/>
  </cols>
  <sheetData>
    <row r="1" spans="1:28" ht="100" customHeight="1" x14ac:dyDescent="0.2">
      <c r="T1" s="14"/>
      <c r="U1" s="15"/>
      <c r="V1" s="15"/>
      <c r="W1" s="15"/>
      <c r="X1" s="16"/>
      <c r="Y1" s="16"/>
      <c r="Z1" s="16"/>
      <c r="AA1" s="16"/>
    </row>
    <row r="2" spans="1:28" s="1" customFormat="1" x14ac:dyDescent="0.2">
      <c r="A2" s="5" t="s">
        <v>25</v>
      </c>
      <c r="B2" s="5" t="s">
        <v>31</v>
      </c>
      <c r="C2" s="5" t="s">
        <v>32</v>
      </c>
      <c r="D2" s="5" t="s">
        <v>33</v>
      </c>
      <c r="E2" s="5" t="s">
        <v>34</v>
      </c>
      <c r="F2" s="5" t="s">
        <v>2</v>
      </c>
      <c r="G2" s="1" t="s">
        <v>0</v>
      </c>
      <c r="H2" s="1" t="s">
        <v>1</v>
      </c>
      <c r="I2" s="5" t="s">
        <v>35</v>
      </c>
      <c r="J2" s="5" t="s">
        <v>35</v>
      </c>
      <c r="K2" s="5" t="s">
        <v>35</v>
      </c>
      <c r="L2" s="5" t="s">
        <v>35</v>
      </c>
      <c r="M2" s="5" t="s">
        <v>35</v>
      </c>
      <c r="N2" s="5" t="s">
        <v>35</v>
      </c>
      <c r="O2" s="1" t="s">
        <v>39</v>
      </c>
      <c r="P2" s="5" t="s">
        <v>22</v>
      </c>
      <c r="Q2" s="1" t="s">
        <v>3</v>
      </c>
      <c r="R2" s="1" t="s">
        <v>23</v>
      </c>
      <c r="S2" s="5" t="s">
        <v>4</v>
      </c>
      <c r="T2" s="4" t="s">
        <v>5</v>
      </c>
      <c r="U2" s="4" t="s">
        <v>18</v>
      </c>
      <c r="V2" s="2" t="s">
        <v>6</v>
      </c>
      <c r="W2" s="1" t="s">
        <v>9</v>
      </c>
      <c r="X2" s="2" t="s">
        <v>20</v>
      </c>
      <c r="Y2" s="1" t="s">
        <v>8</v>
      </c>
      <c r="Z2" s="1" t="s">
        <v>26</v>
      </c>
      <c r="AA2" s="1" t="s">
        <v>27</v>
      </c>
      <c r="AB2" s="1" t="s">
        <v>7</v>
      </c>
    </row>
    <row r="3" spans="1:28" ht="8" customHeight="1" x14ac:dyDescent="0.2">
      <c r="P3" s="7"/>
      <c r="U3" s="9"/>
      <c r="V3" s="9"/>
      <c r="W3" s="9"/>
    </row>
    <row r="4" spans="1:28" s="11" customFormat="1" x14ac:dyDescent="0.2">
      <c r="B4" s="10"/>
      <c r="C4" s="10"/>
      <c r="D4" s="10"/>
      <c r="F4" s="10" t="s">
        <v>10</v>
      </c>
      <c r="G4" s="11" t="s">
        <v>11</v>
      </c>
      <c r="H4" s="11" t="s">
        <v>12</v>
      </c>
      <c r="I4" s="10" t="s">
        <v>36</v>
      </c>
      <c r="J4" s="10" t="s">
        <v>37</v>
      </c>
      <c r="K4" s="10" t="s">
        <v>40</v>
      </c>
      <c r="L4" s="10" t="s">
        <v>38</v>
      </c>
      <c r="M4" s="10" t="s">
        <v>41</v>
      </c>
      <c r="N4" s="10" t="s">
        <v>38</v>
      </c>
      <c r="P4" s="10" t="s">
        <v>24</v>
      </c>
      <c r="Q4" s="11" t="s">
        <v>13</v>
      </c>
      <c r="R4" s="11" t="s">
        <v>14</v>
      </c>
      <c r="S4" s="10" t="s">
        <v>30</v>
      </c>
      <c r="T4" s="12" t="s">
        <v>16</v>
      </c>
      <c r="U4" s="18" t="s">
        <v>19</v>
      </c>
      <c r="V4" s="13">
        <v>25516</v>
      </c>
      <c r="W4" s="11" t="s">
        <v>15</v>
      </c>
      <c r="X4" s="13" t="s">
        <v>21</v>
      </c>
      <c r="Y4" s="11" t="s">
        <v>17</v>
      </c>
      <c r="Z4" s="11" t="s">
        <v>28</v>
      </c>
      <c r="AA4" s="19">
        <v>5</v>
      </c>
    </row>
    <row r="5" spans="1:28" s="11" customFormat="1" x14ac:dyDescent="0.2">
      <c r="B5" s="10"/>
      <c r="C5" s="10"/>
      <c r="D5" s="10"/>
      <c r="F5" s="10"/>
      <c r="P5" s="10">
        <v>2025</v>
      </c>
      <c r="S5" s="10"/>
      <c r="T5" s="12"/>
      <c r="U5" s="18"/>
      <c r="V5" s="13"/>
      <c r="X5" s="13"/>
      <c r="Z5" s="11" t="s">
        <v>29</v>
      </c>
      <c r="AA5" s="19">
        <v>20</v>
      </c>
    </row>
    <row r="6" spans="1:28" ht="8" customHeight="1" x14ac:dyDescent="0.2">
      <c r="P6" s="7"/>
      <c r="W6" s="17"/>
    </row>
    <row r="7" spans="1:28" x14ac:dyDescent="0.2">
      <c r="A7">
        <v>1</v>
      </c>
      <c r="D7" s="7" t="str">
        <f>IF(C7&gt;1,"n","")</f>
        <v/>
      </c>
      <c r="I7" s="21"/>
      <c r="K7" s="21"/>
      <c r="M7" s="21"/>
      <c r="O7" s="23"/>
      <c r="P7" s="7"/>
      <c r="W7" s="17"/>
      <c r="AA7" s="20"/>
    </row>
    <row r="8" spans="1:28" x14ac:dyDescent="0.2">
      <c r="A8">
        <v>2</v>
      </c>
      <c r="I8" s="21"/>
      <c r="K8" s="21"/>
      <c r="M8" s="21"/>
      <c r="O8" s="23"/>
      <c r="P8" s="7"/>
      <c r="W8" s="17"/>
      <c r="AA8" s="20"/>
    </row>
    <row r="9" spans="1:28" x14ac:dyDescent="0.2">
      <c r="A9">
        <v>3</v>
      </c>
      <c r="I9" s="21"/>
      <c r="K9" s="21"/>
      <c r="M9" s="21"/>
      <c r="O9" s="23"/>
      <c r="P9" s="7"/>
      <c r="W9" s="17"/>
      <c r="AA9" s="20"/>
    </row>
    <row r="10" spans="1:28" x14ac:dyDescent="0.2">
      <c r="A10">
        <v>4</v>
      </c>
      <c r="I10" s="21"/>
      <c r="K10" s="21"/>
      <c r="M10" s="21"/>
      <c r="O10" s="23"/>
      <c r="P10" s="7"/>
      <c r="W10" s="17"/>
      <c r="AA10" s="20"/>
    </row>
    <row r="11" spans="1:28" x14ac:dyDescent="0.2">
      <c r="A11">
        <v>5</v>
      </c>
      <c r="I11" s="21"/>
      <c r="K11" s="21"/>
      <c r="M11" s="21"/>
      <c r="O11" s="23"/>
      <c r="P11" s="7"/>
      <c r="W11" s="17"/>
      <c r="AA11" s="20"/>
    </row>
    <row r="12" spans="1:28" x14ac:dyDescent="0.2">
      <c r="A12">
        <v>6</v>
      </c>
      <c r="I12" s="21"/>
      <c r="K12" s="21"/>
      <c r="M12" s="21"/>
      <c r="O12" s="23"/>
      <c r="P12" s="7"/>
      <c r="W12" s="17"/>
      <c r="AA12" s="20"/>
    </row>
    <row r="13" spans="1:28" x14ac:dyDescent="0.2">
      <c r="A13">
        <v>7</v>
      </c>
      <c r="I13" s="21"/>
      <c r="K13" s="21"/>
      <c r="M13" s="21"/>
      <c r="O13" s="23"/>
      <c r="P13" s="7"/>
      <c r="W13" s="17"/>
      <c r="AA13" s="20"/>
    </row>
    <row r="14" spans="1:28" x14ac:dyDescent="0.2">
      <c r="A14">
        <v>8</v>
      </c>
      <c r="I14" s="21"/>
      <c r="K14" s="21"/>
      <c r="M14" s="21"/>
      <c r="O14" s="23"/>
      <c r="P14" s="7"/>
      <c r="W14" s="17"/>
      <c r="AA14" s="20"/>
    </row>
    <row r="15" spans="1:28" x14ac:dyDescent="0.2">
      <c r="A15">
        <v>9</v>
      </c>
      <c r="I15" s="21"/>
      <c r="K15" s="21"/>
      <c r="M15" s="21"/>
      <c r="O15" s="23"/>
      <c r="P15" s="7"/>
      <c r="W15" s="17"/>
      <c r="AA15" s="20"/>
    </row>
    <row r="16" spans="1:28" x14ac:dyDescent="0.2">
      <c r="A16">
        <v>10</v>
      </c>
      <c r="I16" s="21"/>
      <c r="K16" s="21"/>
      <c r="M16" s="21"/>
      <c r="O16" s="23"/>
      <c r="P16" s="7"/>
      <c r="AA16" s="20"/>
    </row>
    <row r="17" spans="1:27" x14ac:dyDescent="0.2">
      <c r="A17">
        <v>11</v>
      </c>
      <c r="I17" s="21"/>
      <c r="K17" s="21"/>
      <c r="M17" s="21"/>
      <c r="O17" s="23"/>
      <c r="P17" s="7"/>
      <c r="AA17" s="20"/>
    </row>
    <row r="18" spans="1:27" x14ac:dyDescent="0.2">
      <c r="A18">
        <v>12</v>
      </c>
      <c r="I18" s="21"/>
      <c r="K18" s="21"/>
      <c r="M18" s="21"/>
      <c r="O18" s="23"/>
      <c r="P18" s="7"/>
      <c r="AA18" s="20"/>
    </row>
    <row r="19" spans="1:27" x14ac:dyDescent="0.2">
      <c r="A19">
        <v>13</v>
      </c>
      <c r="I19" s="21"/>
      <c r="K19" s="21"/>
      <c r="M19" s="21"/>
      <c r="O19" s="23"/>
      <c r="P19" s="7"/>
      <c r="AA19" s="20"/>
    </row>
    <row r="20" spans="1:27" x14ac:dyDescent="0.2">
      <c r="A20">
        <v>14</v>
      </c>
      <c r="I20" s="21"/>
      <c r="K20" s="21"/>
      <c r="M20" s="21"/>
      <c r="O20" s="23"/>
      <c r="P20" s="7"/>
      <c r="AA20" s="20"/>
    </row>
    <row r="21" spans="1:27" x14ac:dyDescent="0.2">
      <c r="A21">
        <v>15</v>
      </c>
      <c r="I21" s="21"/>
      <c r="K21" s="21"/>
      <c r="M21" s="21"/>
      <c r="O21" s="23"/>
      <c r="P21" s="7"/>
      <c r="AA21" s="20"/>
    </row>
    <row r="22" spans="1:27" x14ac:dyDescent="0.2">
      <c r="A22">
        <v>16</v>
      </c>
      <c r="I22" s="21"/>
      <c r="K22" s="21"/>
      <c r="M22" s="21"/>
      <c r="O22" s="23"/>
      <c r="P22" s="7"/>
      <c r="AA22" s="20"/>
    </row>
    <row r="23" spans="1:27" x14ac:dyDescent="0.2">
      <c r="A23">
        <v>17</v>
      </c>
      <c r="I23" s="21"/>
      <c r="K23" s="21"/>
      <c r="M23" s="21"/>
      <c r="O23" s="23"/>
      <c r="P23" s="7"/>
      <c r="AA23" s="20"/>
    </row>
    <row r="24" spans="1:27" x14ac:dyDescent="0.2">
      <c r="A24">
        <v>18</v>
      </c>
      <c r="I24" s="21"/>
      <c r="K24" s="21"/>
      <c r="M24" s="21"/>
      <c r="O24" s="23"/>
      <c r="P24" s="7"/>
      <c r="AA24" s="20"/>
    </row>
    <row r="25" spans="1:27" x14ac:dyDescent="0.2">
      <c r="A25">
        <v>19</v>
      </c>
      <c r="I25" s="21"/>
      <c r="K25" s="21"/>
      <c r="M25" s="21"/>
      <c r="O25" s="23"/>
      <c r="P25" s="7"/>
      <c r="AA25" s="20"/>
    </row>
    <row r="26" spans="1:27" x14ac:dyDescent="0.2">
      <c r="A26">
        <v>20</v>
      </c>
      <c r="I26" s="21"/>
      <c r="K26" s="21"/>
      <c r="M26" s="21"/>
      <c r="O26" s="23"/>
      <c r="P26" s="7"/>
      <c r="AA26" s="20"/>
    </row>
    <row r="27" spans="1:27" x14ac:dyDescent="0.2">
      <c r="A27">
        <v>21</v>
      </c>
      <c r="I27" s="21"/>
      <c r="K27" s="21"/>
      <c r="M27" s="21"/>
      <c r="O27" s="23"/>
      <c r="P27" s="7"/>
      <c r="AA27" s="20"/>
    </row>
    <row r="28" spans="1:27" x14ac:dyDescent="0.2">
      <c r="A28">
        <v>22</v>
      </c>
      <c r="I28" s="21"/>
      <c r="K28" s="21"/>
      <c r="M28" s="21"/>
      <c r="O28" s="23"/>
      <c r="P28" s="7"/>
      <c r="AA28" s="20"/>
    </row>
    <row r="29" spans="1:27" x14ac:dyDescent="0.2">
      <c r="A29">
        <v>23</v>
      </c>
      <c r="I29" s="21"/>
      <c r="K29" s="21"/>
      <c r="M29" s="21"/>
      <c r="O29" s="23"/>
      <c r="P29" s="7"/>
      <c r="AA29" s="20"/>
    </row>
    <row r="30" spans="1:27" x14ac:dyDescent="0.2">
      <c r="A30">
        <v>24</v>
      </c>
      <c r="I30" s="21"/>
      <c r="K30" s="21"/>
      <c r="M30" s="21"/>
      <c r="O30" s="23"/>
      <c r="P30" s="7"/>
      <c r="AA30" s="20"/>
    </row>
    <row r="31" spans="1:27" x14ac:dyDescent="0.2">
      <c r="A31">
        <v>25</v>
      </c>
      <c r="I31" s="21"/>
      <c r="K31" s="21"/>
      <c r="M31" s="21"/>
      <c r="O31" s="23"/>
      <c r="P31" s="7"/>
      <c r="AA31" s="20"/>
    </row>
    <row r="32" spans="1:27" x14ac:dyDescent="0.2">
      <c r="A32">
        <v>26</v>
      </c>
      <c r="I32" s="21"/>
      <c r="K32" s="21"/>
      <c r="M32" s="21"/>
      <c r="O32" s="23"/>
      <c r="P32" s="7"/>
      <c r="AA32" s="20"/>
    </row>
    <row r="33" spans="1:27" x14ac:dyDescent="0.2">
      <c r="A33">
        <v>27</v>
      </c>
      <c r="I33" s="21"/>
      <c r="K33" s="21"/>
      <c r="M33" s="21"/>
      <c r="O33" s="23"/>
      <c r="P33" s="7"/>
      <c r="AA33" s="20"/>
    </row>
    <row r="34" spans="1:27" x14ac:dyDescent="0.2">
      <c r="A34">
        <v>28</v>
      </c>
      <c r="I34" s="21"/>
      <c r="K34" s="21"/>
      <c r="M34" s="21"/>
      <c r="O34" s="23"/>
      <c r="P34" s="7"/>
      <c r="AA34" s="20"/>
    </row>
    <row r="35" spans="1:27" x14ac:dyDescent="0.2">
      <c r="A35">
        <v>29</v>
      </c>
      <c r="I35" s="21"/>
      <c r="K35" s="21"/>
      <c r="M35" s="21"/>
      <c r="O35" s="23"/>
      <c r="P35" s="7"/>
      <c r="AA35" s="20"/>
    </row>
    <row r="36" spans="1:27" x14ac:dyDescent="0.2">
      <c r="A36">
        <v>30</v>
      </c>
      <c r="I36" s="21"/>
      <c r="K36" s="21"/>
      <c r="M36" s="21"/>
      <c r="O36" s="23"/>
      <c r="P36" s="7"/>
      <c r="AA36" s="20"/>
    </row>
    <row r="37" spans="1:27" x14ac:dyDescent="0.2">
      <c r="A37">
        <v>31</v>
      </c>
      <c r="I37" s="21"/>
      <c r="K37" s="21"/>
      <c r="M37" s="21"/>
      <c r="O37" s="23"/>
      <c r="P37" s="7"/>
      <c r="AA37" s="20"/>
    </row>
    <row r="38" spans="1:27" x14ac:dyDescent="0.2">
      <c r="A38">
        <v>32</v>
      </c>
      <c r="I38" s="21"/>
      <c r="K38" s="21"/>
      <c r="M38" s="21"/>
      <c r="O38" s="23"/>
      <c r="P38" s="7"/>
      <c r="AA38" s="20"/>
    </row>
    <row r="39" spans="1:27" x14ac:dyDescent="0.2">
      <c r="A39">
        <v>33</v>
      </c>
      <c r="I39" s="21"/>
      <c r="K39" s="21"/>
      <c r="M39" s="21"/>
      <c r="O39" s="23"/>
      <c r="P39" s="7"/>
      <c r="AA39" s="20"/>
    </row>
    <row r="40" spans="1:27" x14ac:dyDescent="0.2">
      <c r="A40">
        <v>34</v>
      </c>
      <c r="I40" s="21"/>
      <c r="K40" s="21"/>
      <c r="M40" s="21"/>
      <c r="O40" s="23"/>
      <c r="P40" s="7"/>
      <c r="AA40" s="20"/>
    </row>
    <row r="41" spans="1:27" x14ac:dyDescent="0.2">
      <c r="A41">
        <v>35</v>
      </c>
      <c r="I41" s="21"/>
      <c r="K41" s="21"/>
      <c r="M41" s="21"/>
      <c r="O41" s="23"/>
      <c r="P41" s="7"/>
      <c r="AA41" s="20"/>
    </row>
    <row r="42" spans="1:27" x14ac:dyDescent="0.2">
      <c r="A42">
        <v>36</v>
      </c>
      <c r="I42" s="21"/>
      <c r="K42" s="21"/>
      <c r="M42" s="21"/>
      <c r="O42" s="23"/>
      <c r="P42" s="7"/>
      <c r="AA42" s="20"/>
    </row>
    <row r="43" spans="1:27" x14ac:dyDescent="0.2">
      <c r="A43">
        <v>37</v>
      </c>
      <c r="I43" s="21"/>
      <c r="K43" s="21"/>
      <c r="M43" s="21"/>
      <c r="O43" s="23"/>
      <c r="P43" s="7"/>
      <c r="AA43" s="20"/>
    </row>
    <row r="44" spans="1:27" x14ac:dyDescent="0.2">
      <c r="A44">
        <v>38</v>
      </c>
      <c r="I44" s="21"/>
      <c r="K44" s="21"/>
      <c r="M44" s="21"/>
      <c r="O44" s="23"/>
      <c r="P44" s="7"/>
      <c r="AA44" s="20"/>
    </row>
    <row r="45" spans="1:27" x14ac:dyDescent="0.2">
      <c r="A45">
        <v>39</v>
      </c>
      <c r="G45" s="8"/>
      <c r="H45" s="8"/>
      <c r="I45" s="22"/>
      <c r="J45" s="8"/>
      <c r="K45" s="22"/>
      <c r="L45" s="8"/>
      <c r="M45" s="22"/>
      <c r="N45" s="8"/>
      <c r="O45" s="24"/>
      <c r="P45" s="7"/>
      <c r="AA45" s="20"/>
    </row>
    <row r="46" spans="1:27" x14ac:dyDescent="0.2">
      <c r="A46">
        <v>40</v>
      </c>
      <c r="I46" s="21"/>
      <c r="K46" s="21"/>
      <c r="M46" s="21"/>
      <c r="O46" s="23"/>
      <c r="P46" s="7"/>
      <c r="AA46" s="20"/>
    </row>
    <row r="47" spans="1:27" x14ac:dyDescent="0.2">
      <c r="A47">
        <v>41</v>
      </c>
      <c r="G47" s="6"/>
      <c r="I47" s="21"/>
      <c r="K47" s="21"/>
      <c r="M47" s="21"/>
      <c r="O47" s="23"/>
      <c r="P47" s="7"/>
      <c r="AA47" s="20"/>
    </row>
    <row r="48" spans="1:27" x14ac:dyDescent="0.2">
      <c r="A48">
        <v>42</v>
      </c>
      <c r="G48" s="6"/>
      <c r="I48" s="21"/>
      <c r="K48" s="21"/>
      <c r="M48" s="21"/>
      <c r="O48" s="23"/>
      <c r="P48" s="7"/>
      <c r="AA48" s="20"/>
    </row>
    <row r="49" spans="1:27" x14ac:dyDescent="0.2">
      <c r="A49">
        <v>43</v>
      </c>
      <c r="G49" s="6"/>
      <c r="I49" s="21"/>
      <c r="K49" s="21"/>
      <c r="M49" s="21"/>
      <c r="O49" s="23"/>
      <c r="P49" s="7"/>
      <c r="AA49" s="20"/>
    </row>
    <row r="50" spans="1:27" x14ac:dyDescent="0.2">
      <c r="A50">
        <v>44</v>
      </c>
      <c r="I50" s="21"/>
      <c r="K50" s="21"/>
      <c r="M50" s="21"/>
      <c r="O50" s="23"/>
      <c r="P50" s="7"/>
      <c r="AA50" s="20"/>
    </row>
    <row r="51" spans="1:27" x14ac:dyDescent="0.2">
      <c r="A51">
        <v>45</v>
      </c>
      <c r="I51" s="21"/>
      <c r="K51" s="21"/>
      <c r="M51" s="21"/>
      <c r="O51" s="23"/>
      <c r="P51" s="7"/>
      <c r="AA51" s="20"/>
    </row>
    <row r="52" spans="1:27" x14ac:dyDescent="0.2">
      <c r="A52">
        <v>46</v>
      </c>
      <c r="I52" s="21"/>
      <c r="K52" s="21"/>
      <c r="M52" s="21"/>
      <c r="O52" s="23"/>
      <c r="P52" s="7"/>
      <c r="AA52" s="20"/>
    </row>
    <row r="53" spans="1:27" x14ac:dyDescent="0.2">
      <c r="A53">
        <v>47</v>
      </c>
      <c r="I53" s="21"/>
      <c r="K53" s="21"/>
      <c r="M53" s="21"/>
      <c r="O53" s="23"/>
      <c r="P53" s="7"/>
      <c r="AA53" s="20"/>
    </row>
    <row r="54" spans="1:27" x14ac:dyDescent="0.2">
      <c r="A54">
        <v>48</v>
      </c>
      <c r="I54" s="21"/>
      <c r="K54" s="21"/>
      <c r="M54" s="21"/>
      <c r="O54" s="23"/>
      <c r="P54" s="7"/>
      <c r="AA54" s="20"/>
    </row>
    <row r="55" spans="1:27" x14ac:dyDescent="0.2">
      <c r="A55">
        <v>49</v>
      </c>
      <c r="I55" s="21"/>
      <c r="K55" s="21"/>
      <c r="M55" s="21"/>
      <c r="O55" s="23"/>
      <c r="P55" s="7"/>
    </row>
    <row r="56" spans="1:27" x14ac:dyDescent="0.2">
      <c r="A56">
        <v>50</v>
      </c>
      <c r="I56" s="21"/>
      <c r="K56" s="21"/>
      <c r="M56" s="21"/>
      <c r="O56" s="23"/>
      <c r="P56" s="7"/>
    </row>
    <row r="57" spans="1:27" x14ac:dyDescent="0.2">
      <c r="A57">
        <v>51</v>
      </c>
      <c r="I57" s="21"/>
      <c r="K57" s="21"/>
      <c r="M57" s="21"/>
      <c r="O57" s="23"/>
    </row>
    <row r="58" spans="1:27" x14ac:dyDescent="0.2">
      <c r="A58">
        <v>52</v>
      </c>
      <c r="I58" s="21"/>
      <c r="K58" s="21"/>
      <c r="M58" s="21"/>
      <c r="O58" s="23"/>
    </row>
    <row r="59" spans="1:27" x14ac:dyDescent="0.2">
      <c r="A59">
        <v>53</v>
      </c>
      <c r="I59" s="21"/>
      <c r="K59" s="21"/>
      <c r="M59" s="21"/>
      <c r="O59" s="23"/>
    </row>
    <row r="60" spans="1:27" x14ac:dyDescent="0.2">
      <c r="A60">
        <v>54</v>
      </c>
      <c r="I60" s="21"/>
      <c r="K60" s="21"/>
      <c r="M60" s="21"/>
      <c r="O60" s="23"/>
    </row>
    <row r="61" spans="1:27" x14ac:dyDescent="0.2">
      <c r="A61">
        <v>55</v>
      </c>
      <c r="I61" s="21"/>
      <c r="K61" s="21"/>
      <c r="M61" s="21"/>
      <c r="O61" s="23"/>
    </row>
    <row r="62" spans="1:27" x14ac:dyDescent="0.2">
      <c r="A62">
        <v>56</v>
      </c>
      <c r="I62" s="21"/>
      <c r="K62" s="21"/>
      <c r="M62" s="21"/>
      <c r="O62" s="23"/>
    </row>
    <row r="63" spans="1:27" x14ac:dyDescent="0.2">
      <c r="A63">
        <v>57</v>
      </c>
      <c r="I63" s="21"/>
      <c r="K63" s="21"/>
      <c r="M63" s="21"/>
      <c r="O63" s="23"/>
    </row>
    <row r="64" spans="1:27" x14ac:dyDescent="0.2">
      <c r="A64">
        <v>58</v>
      </c>
      <c r="I64" s="21"/>
      <c r="K64" s="21"/>
      <c r="M64" s="21"/>
      <c r="O64" s="23"/>
    </row>
    <row r="65" spans="1:15" x14ac:dyDescent="0.2">
      <c r="A65">
        <v>59</v>
      </c>
      <c r="I65" s="21"/>
      <c r="K65" s="21"/>
      <c r="M65" s="21"/>
      <c r="O65" s="23"/>
    </row>
    <row r="66" spans="1:15" x14ac:dyDescent="0.2">
      <c r="A66">
        <v>60</v>
      </c>
      <c r="I66" s="21"/>
      <c r="K66" s="21"/>
      <c r="M66" s="21"/>
      <c r="O66" s="23"/>
    </row>
    <row r="67" spans="1:15" x14ac:dyDescent="0.2">
      <c r="A67">
        <v>61</v>
      </c>
      <c r="I67" s="21"/>
      <c r="K67" s="21"/>
      <c r="M67" s="21"/>
      <c r="O67" s="23"/>
    </row>
    <row r="68" spans="1:15" x14ac:dyDescent="0.2">
      <c r="A68">
        <v>62</v>
      </c>
      <c r="I68" s="21"/>
      <c r="K68" s="21"/>
      <c r="M68" s="21"/>
      <c r="O68" s="23"/>
    </row>
    <row r="69" spans="1:15" x14ac:dyDescent="0.2">
      <c r="A69">
        <v>63</v>
      </c>
      <c r="I69" s="21"/>
      <c r="K69" s="21"/>
      <c r="M69" s="21"/>
      <c r="O69" s="23"/>
    </row>
    <row r="70" spans="1:15" x14ac:dyDescent="0.2">
      <c r="A70">
        <v>64</v>
      </c>
      <c r="I70" s="21"/>
      <c r="K70" s="21"/>
      <c r="M70" s="21"/>
      <c r="O70" s="23"/>
    </row>
    <row r="71" spans="1:15" x14ac:dyDescent="0.2">
      <c r="A71">
        <v>65</v>
      </c>
      <c r="I71" s="21"/>
      <c r="K71" s="21"/>
      <c r="M71" s="21"/>
      <c r="O71" s="23"/>
    </row>
    <row r="72" spans="1:15" x14ac:dyDescent="0.2">
      <c r="A72">
        <v>66</v>
      </c>
      <c r="I72" s="21"/>
      <c r="K72" s="21"/>
      <c r="M72" s="21"/>
      <c r="O72" s="23"/>
    </row>
    <row r="73" spans="1:15" x14ac:dyDescent="0.2">
      <c r="A73">
        <v>67</v>
      </c>
      <c r="I73" s="21"/>
      <c r="K73" s="21"/>
      <c r="M73" s="21"/>
      <c r="O73" s="23"/>
    </row>
    <row r="74" spans="1:15" x14ac:dyDescent="0.2">
      <c r="A74">
        <v>68</v>
      </c>
      <c r="I74" s="21"/>
      <c r="K74" s="21"/>
      <c r="M74" s="21"/>
      <c r="O74" s="23"/>
    </row>
    <row r="75" spans="1:15" x14ac:dyDescent="0.2">
      <c r="A75">
        <v>69</v>
      </c>
      <c r="I75" s="21"/>
      <c r="K75" s="21"/>
      <c r="M75" s="21"/>
      <c r="O75" s="23"/>
    </row>
    <row r="76" spans="1:15" x14ac:dyDescent="0.2">
      <c r="A76">
        <v>70</v>
      </c>
      <c r="I76" s="21"/>
      <c r="K76" s="21"/>
      <c r="M76" s="21"/>
      <c r="O76" s="23"/>
    </row>
    <row r="77" spans="1:15" x14ac:dyDescent="0.2">
      <c r="A77">
        <v>71</v>
      </c>
      <c r="I77" s="21"/>
      <c r="K77" s="21"/>
      <c r="M77" s="21"/>
      <c r="O77" s="23"/>
    </row>
    <row r="78" spans="1:15" x14ac:dyDescent="0.2">
      <c r="A78">
        <v>72</v>
      </c>
      <c r="I78" s="21"/>
      <c r="K78" s="21"/>
      <c r="M78" s="21"/>
      <c r="O78" s="23"/>
    </row>
    <row r="79" spans="1:15" x14ac:dyDescent="0.2">
      <c r="A79">
        <v>73</v>
      </c>
      <c r="I79" s="21"/>
      <c r="K79" s="21"/>
      <c r="M79" s="21"/>
      <c r="O79" s="23"/>
    </row>
    <row r="80" spans="1:15" x14ac:dyDescent="0.2">
      <c r="A80">
        <v>74</v>
      </c>
      <c r="I80" s="21"/>
      <c r="K80" s="21"/>
      <c r="M80" s="21"/>
      <c r="O80" s="23"/>
    </row>
    <row r="81" spans="1:15" x14ac:dyDescent="0.2">
      <c r="A81">
        <v>75</v>
      </c>
      <c r="I81" s="21"/>
      <c r="K81" s="21"/>
      <c r="M81" s="21"/>
      <c r="O81" s="23"/>
    </row>
    <row r="82" spans="1:15" x14ac:dyDescent="0.2">
      <c r="A82">
        <v>76</v>
      </c>
      <c r="I82" s="21"/>
      <c r="K82" s="21"/>
      <c r="M82" s="21"/>
      <c r="O82" s="23"/>
    </row>
    <row r="83" spans="1:15" x14ac:dyDescent="0.2">
      <c r="A83">
        <v>77</v>
      </c>
      <c r="I83" s="21"/>
      <c r="K83" s="21"/>
      <c r="M83" s="21"/>
      <c r="O83" s="23"/>
    </row>
    <row r="84" spans="1:15" x14ac:dyDescent="0.2">
      <c r="A84">
        <v>78</v>
      </c>
      <c r="I84" s="21"/>
      <c r="K84" s="21"/>
      <c r="M84" s="21"/>
      <c r="O84" s="23"/>
    </row>
    <row r="85" spans="1:15" x14ac:dyDescent="0.2">
      <c r="A85">
        <v>79</v>
      </c>
      <c r="I85" s="21"/>
      <c r="K85" s="21"/>
      <c r="M85" s="21"/>
      <c r="O85" s="23"/>
    </row>
    <row r="86" spans="1:15" x14ac:dyDescent="0.2">
      <c r="A86">
        <v>80</v>
      </c>
      <c r="I86" s="21"/>
      <c r="K86" s="21"/>
      <c r="M86" s="21"/>
      <c r="O86" s="23"/>
    </row>
    <row r="87" spans="1:15" x14ac:dyDescent="0.2">
      <c r="A87">
        <v>81</v>
      </c>
      <c r="I87" s="21"/>
      <c r="K87" s="21"/>
      <c r="M87" s="21"/>
      <c r="O87" s="23"/>
    </row>
    <row r="88" spans="1:15" x14ac:dyDescent="0.2">
      <c r="A88">
        <v>82</v>
      </c>
      <c r="I88" s="21"/>
      <c r="K88" s="21"/>
      <c r="M88" s="21"/>
      <c r="O88" s="23"/>
    </row>
    <row r="89" spans="1:15" x14ac:dyDescent="0.2">
      <c r="A89">
        <v>83</v>
      </c>
      <c r="I89" s="21"/>
      <c r="K89" s="21"/>
      <c r="M89" s="21"/>
      <c r="O89" s="23"/>
    </row>
    <row r="90" spans="1:15" x14ac:dyDescent="0.2">
      <c r="A90">
        <v>84</v>
      </c>
      <c r="I90" s="21"/>
      <c r="K90" s="21"/>
      <c r="M90" s="21"/>
      <c r="O90" s="23"/>
    </row>
    <row r="91" spans="1:15" x14ac:dyDescent="0.2">
      <c r="A91">
        <v>85</v>
      </c>
      <c r="I91" s="21"/>
      <c r="K91" s="21"/>
      <c r="M91" s="21"/>
      <c r="O91" s="23"/>
    </row>
    <row r="92" spans="1:15" x14ac:dyDescent="0.2">
      <c r="A92">
        <v>86</v>
      </c>
      <c r="I92" s="21"/>
      <c r="K92" s="21"/>
      <c r="M92" s="21"/>
      <c r="O92" s="23"/>
    </row>
    <row r="93" spans="1:15" x14ac:dyDescent="0.2">
      <c r="A93">
        <v>87</v>
      </c>
      <c r="I93" s="21"/>
      <c r="K93" s="21"/>
      <c r="M93" s="21"/>
      <c r="O93" s="23"/>
    </row>
    <row r="94" spans="1:15" x14ac:dyDescent="0.2">
      <c r="A94">
        <v>88</v>
      </c>
      <c r="I94" s="21"/>
      <c r="K94" s="21"/>
      <c r="M94" s="21"/>
      <c r="O94" s="23"/>
    </row>
    <row r="95" spans="1:15" x14ac:dyDescent="0.2">
      <c r="A95">
        <v>89</v>
      </c>
      <c r="I95" s="21"/>
      <c r="K95" s="21"/>
      <c r="M95" s="21"/>
      <c r="O95" s="23"/>
    </row>
    <row r="96" spans="1:15" x14ac:dyDescent="0.2">
      <c r="A96">
        <v>90</v>
      </c>
      <c r="I96" s="21"/>
      <c r="K96" s="21"/>
      <c r="M96" s="21"/>
      <c r="O96" s="23"/>
    </row>
    <row r="97" spans="1:15" x14ac:dyDescent="0.2">
      <c r="A97">
        <v>91</v>
      </c>
      <c r="I97" s="21"/>
      <c r="K97" s="21"/>
      <c r="M97" s="21"/>
      <c r="O97" s="23"/>
    </row>
    <row r="98" spans="1:15" x14ac:dyDescent="0.2">
      <c r="A98">
        <v>92</v>
      </c>
      <c r="I98" s="21"/>
      <c r="K98" s="21"/>
      <c r="M98" s="21"/>
      <c r="O98" s="23"/>
    </row>
    <row r="99" spans="1:15" x14ac:dyDescent="0.2">
      <c r="A99">
        <v>93</v>
      </c>
      <c r="I99" s="21"/>
      <c r="K99" s="21"/>
      <c r="M99" s="21"/>
      <c r="O99" s="23"/>
    </row>
    <row r="100" spans="1:15" x14ac:dyDescent="0.2">
      <c r="A100">
        <v>94</v>
      </c>
      <c r="I100" s="21"/>
      <c r="K100" s="21"/>
      <c r="M100" s="21"/>
      <c r="O100" s="23"/>
    </row>
    <row r="101" spans="1:15" x14ac:dyDescent="0.2">
      <c r="A101">
        <v>95</v>
      </c>
      <c r="I101" s="21"/>
      <c r="K101" s="21"/>
      <c r="M101" s="21"/>
      <c r="O101" s="23"/>
    </row>
    <row r="102" spans="1:15" x14ac:dyDescent="0.2">
      <c r="A102">
        <v>96</v>
      </c>
      <c r="I102" s="21"/>
      <c r="K102" s="21"/>
      <c r="M102" s="21"/>
      <c r="O102" s="23"/>
    </row>
    <row r="103" spans="1:15" x14ac:dyDescent="0.2">
      <c r="A103">
        <v>97</v>
      </c>
      <c r="I103" s="21"/>
      <c r="K103" s="21"/>
      <c r="M103" s="21"/>
      <c r="O103" s="23"/>
    </row>
    <row r="104" spans="1:15" x14ac:dyDescent="0.2">
      <c r="A104">
        <v>98</v>
      </c>
      <c r="I104" s="21"/>
      <c r="K104" s="21"/>
      <c r="M104" s="21"/>
      <c r="O104" s="23"/>
    </row>
    <row r="105" spans="1:15" x14ac:dyDescent="0.2">
      <c r="A105">
        <v>99</v>
      </c>
      <c r="I105" s="21"/>
      <c r="K105" s="21"/>
      <c r="M105" s="21"/>
      <c r="O105" s="23"/>
    </row>
    <row r="106" spans="1:15" x14ac:dyDescent="0.2">
      <c r="A106">
        <v>100</v>
      </c>
      <c r="I106" s="21"/>
      <c r="K106" s="21"/>
      <c r="M106" s="21"/>
      <c r="O106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RUN for HOPE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Michael Raab</cp:lastModifiedBy>
  <cp:lastPrinted>2017-09-14T12:08:57Z</cp:lastPrinted>
  <dcterms:created xsi:type="dcterms:W3CDTF">2017-09-13T08:09:43Z</dcterms:created>
  <dcterms:modified xsi:type="dcterms:W3CDTF">2025-09-29T09:10:22Z</dcterms:modified>
</cp:coreProperties>
</file>